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  <c r="K26" i="5" l="1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<sst xmlns="http://schemas.openxmlformats.org/spreadsheetml/2006/main" count="132" uniqueCount="71">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</sst>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E33" sqref="E33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45142</v>
      </c>
    </row>
    <row r="3" spans="1:1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" customHeight="1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" customHeight="1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2" customHeight="1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" customHeight="1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2" customHeight="1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2" customHeight="1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18" sqref="M18"/>
    </sheetView>
  </sheetViews>
  <sheetFormatPr defaultRowHeight="14.4"/>
  <cols>
    <col min="3" max="3" width="13.88671875" customWidth="1"/>
    <col min="4" max="4" width="6.6640625" customWidth="1"/>
    <col min="5" max="5" width="37.21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45142</v>
      </c>
    </row>
    <row r="3" spans="2:11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14.4</v>
      </c>
      <c r="K12" s="78">
        <v>104</v>
      </c>
    </row>
    <row r="13" spans="2:11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24.1</v>
      </c>
      <c r="K13" s="78">
        <v>120</v>
      </c>
    </row>
    <row r="14" spans="2:11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20.5</v>
      </c>
      <c r="K14" s="62">
        <v>110</v>
      </c>
    </row>
    <row r="15" spans="2:11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" customHeight="1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96.15</v>
      </c>
      <c r="K18" s="1">
        <f>K11+K12+K13+K14+K15+K16+K17</f>
        <v>580</v>
      </c>
    </row>
    <row r="19" spans="1:11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1.9</v>
      </c>
      <c r="K22" s="60">
        <v>184</v>
      </c>
    </row>
    <row r="23" spans="1:11" ht="16.8" customHeight="1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13.04</v>
      </c>
      <c r="K23" s="60">
        <v>122</v>
      </c>
    </row>
    <row r="24" spans="1:11" ht="17.399999999999999" customHeight="1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44.91</v>
      </c>
      <c r="K26" s="2">
        <f>K22+K23+K24+K25</f>
        <v>435</v>
      </c>
    </row>
    <row r="27" spans="1:11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227.95000000000002</v>
      </c>
      <c r="K27" s="2">
        <f>K8+K10+K18+K21+K26</f>
        <v>1711</v>
      </c>
    </row>
    <row r="28" spans="1:11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2023-07-31T04:48:52Z</dcterms:modified>
</cp:coreProperties>
</file>